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\"/>
    </mc:Choice>
  </mc:AlternateContent>
  <xr:revisionPtr revIDLastSave="0" documentId="8_{1B8C4916-99D6-4824-BD56-29439D7F94A1}" xr6:coauthVersionLast="36" xr6:coauthVersionMax="36" xr10:uidLastSave="{00000000-0000-0000-0000-000000000000}"/>
  <bookViews>
    <workbookView xWindow="0" yWindow="0" windowWidth="13224" windowHeight="5592" xr2:uid="{22519F56-14C6-491B-9844-1EBC706879CD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D2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<sst xmlns="http://schemas.openxmlformats.org/spreadsheetml/2006/main" count="4" uniqueCount="4">
  <si>
    <t>time</t>
  </si>
  <si>
    <t>yout1</t>
  </si>
  <si>
    <t>yout2</t>
  </si>
  <si>
    <t>yout3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</si>
</sst>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764A-7260-4D97-B1FD-2E2929577C8A}">
  <dimension ref="A1:D22"/>
  <sheetViews>
    <sheetView tabSelected="1" workbookViewId="0">
      <selection sqref="A1:D1048576"/>
    </sheetView>
  </sheetViews>
  <sheetFormatPr defaultRowHeight="13.8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f>A2*SIN(A2*2)</f>
        <v>0</v>
      </c>
      <c r="C2">
        <f>B2*1.1</f>
        <v>0</v>
      </c>
      <c r="D2">
        <f>B2*0.9</f>
        <v>0</v>
      </c>
    </row>
    <row r="3" spans="1:4">
      <c r="A3">
        <v>1</v>
      </c>
      <c r="B3">
        <f t="shared" ref="B3:B22" si="0">A3*SIN(A3*2)</f>
        <v>0.90929742682568171</v>
      </c>
      <c r="C3">
        <f t="shared" ref="C3:C22" si="1">B3*1.1</f>
        <v>1.0002271695082499</v>
      </c>
      <c r="D3">
        <f t="shared" ref="D3:D22" si="2">B3*0.9</f>
        <v>0.81836768414311356</v>
      </c>
    </row>
    <row r="4" spans="1:4">
      <c r="A4">
        <v>2</v>
      </c>
      <c r="B4">
        <f t="shared" si="0"/>
        <v>-1.5136049906158564</v>
      </c>
      <c r="C4">
        <f t="shared" si="1"/>
        <v>-1.6649654896774422</v>
      </c>
      <c r="D4">
        <f t="shared" si="2"/>
        <v>-1.3622444915542709</v>
      </c>
    </row>
    <row r="5" spans="1:4">
      <c r="A5">
        <v>3</v>
      </c>
      <c r="B5">
        <f t="shared" si="0"/>
        <v>-0.83824649459677758</v>
      </c>
      <c r="C5">
        <f t="shared" si="1"/>
        <v>-0.92207114405645541</v>
      </c>
      <c r="D5">
        <f t="shared" si="2"/>
        <v>-0.75442184513709987</v>
      </c>
    </row>
    <row r="6" spans="1:4">
      <c r="A6">
        <v>4</v>
      </c>
      <c r="B6">
        <f t="shared" si="0"/>
        <v>3.9574329864935271</v>
      </c>
      <c r="C6">
        <f t="shared" si="1"/>
        <v>4.3531762851428804</v>
      </c>
      <c r="D6">
        <f t="shared" si="2"/>
        <v>3.5616896878441744</v>
      </c>
    </row>
    <row r="7" spans="1:4">
      <c r="A7">
        <v>5</v>
      </c>
      <c r="B7">
        <f t="shared" si="0"/>
        <v>-2.7201055544468487</v>
      </c>
      <c r="C7">
        <f t="shared" si="1"/>
        <v>-2.9921161098915339</v>
      </c>
      <c r="D7">
        <f t="shared" si="2"/>
        <v>-2.4480949990021639</v>
      </c>
    </row>
    <row r="8" spans="1:4">
      <c r="A8">
        <v>6</v>
      </c>
      <c r="B8">
        <f t="shared" si="0"/>
        <v>-3.2194375080026099</v>
      </c>
      <c r="C8">
        <f t="shared" si="1"/>
        <v>-3.541381258802871</v>
      </c>
      <c r="D8">
        <f t="shared" si="2"/>
        <v>-2.8974937572023491</v>
      </c>
    </row>
    <row r="9" spans="1:4">
      <c r="A9">
        <v>7</v>
      </c>
      <c r="B9">
        <f t="shared" si="0"/>
        <v>6.9342514898640921</v>
      </c>
      <c r="C9">
        <f t="shared" si="1"/>
        <v>7.6276766388505015</v>
      </c>
      <c r="D9">
        <f t="shared" si="2"/>
        <v>6.2408263408776827</v>
      </c>
    </row>
    <row r="10" spans="1:4">
      <c r="A10">
        <v>8</v>
      </c>
      <c r="B10">
        <f t="shared" si="0"/>
        <v>-2.3032265333205224</v>
      </c>
      <c r="C10">
        <f t="shared" si="1"/>
        <v>-2.533549186652575</v>
      </c>
      <c r="D10">
        <f t="shared" si="2"/>
        <v>-2.0729038799884703</v>
      </c>
    </row>
    <row r="11" spans="1:4">
      <c r="A11">
        <v>9</v>
      </c>
      <c r="B11">
        <f t="shared" si="0"/>
        <v>-6.7588852209450847</v>
      </c>
      <c r="C11">
        <f t="shared" si="1"/>
        <v>-7.4347737430395942</v>
      </c>
      <c r="D11">
        <f t="shared" si="2"/>
        <v>-6.0829966988505761</v>
      </c>
    </row>
    <row r="12" spans="1:4">
      <c r="A12">
        <v>10</v>
      </c>
      <c r="B12">
        <f t="shared" si="0"/>
        <v>9.1294525072762767</v>
      </c>
      <c r="C12">
        <f t="shared" si="1"/>
        <v>10.042397758003904</v>
      </c>
      <c r="D12">
        <f t="shared" si="2"/>
        <v>8.216507256548649</v>
      </c>
    </row>
    <row r="13" spans="1:4">
      <c r="A13">
        <v>11</v>
      </c>
      <c r="B13">
        <f t="shared" si="0"/>
        <v>-9.7364402194442645E-2</v>
      </c>
      <c r="C13">
        <f t="shared" si="1"/>
        <v>-0.10710084241388691</v>
      </c>
      <c r="D13">
        <f t="shared" si="2"/>
        <v>-8.7627961974998378E-2</v>
      </c>
    </row>
    <row r="14" spans="1:4">
      <c r="A14">
        <v>12</v>
      </c>
      <c r="B14">
        <f t="shared" si="0"/>
        <v>-10.866940344079486</v>
      </c>
      <c r="C14">
        <f t="shared" si="1"/>
        <v>-11.953634378487436</v>
      </c>
      <c r="D14">
        <f t="shared" si="2"/>
        <v>-9.7802463096715382</v>
      </c>
    </row>
    <row r="15" spans="1:4">
      <c r="A15">
        <v>13</v>
      </c>
      <c r="B15">
        <f t="shared" si="0"/>
        <v>9.9132598562348342</v>
      </c>
      <c r="C15">
        <f t="shared" si="1"/>
        <v>10.904585841858319</v>
      </c>
      <c r="D15">
        <f t="shared" si="2"/>
        <v>8.9219338706113511</v>
      </c>
    </row>
    <row r="16" spans="1:4">
      <c r="A16">
        <v>14</v>
      </c>
      <c r="B16">
        <f t="shared" si="0"/>
        <v>3.7926810363101664</v>
      </c>
      <c r="C16">
        <f t="shared" si="1"/>
        <v>4.1719491399411837</v>
      </c>
      <c r="D16">
        <f t="shared" si="2"/>
        <v>3.41341293267915</v>
      </c>
    </row>
    <row r="17" spans="1:4">
      <c r="A17">
        <v>15</v>
      </c>
      <c r="B17">
        <f t="shared" si="0"/>
        <v>-14.820474361392927</v>
      </c>
      <c r="C17">
        <f t="shared" si="1"/>
        <v>-16.302521797532222</v>
      </c>
      <c r="D17">
        <f t="shared" si="2"/>
        <v>-13.338426925253634</v>
      </c>
    </row>
    <row r="18" spans="1:4">
      <c r="A18">
        <v>16</v>
      </c>
      <c r="B18">
        <f t="shared" si="0"/>
        <v>8.8228268998670494</v>
      </c>
      <c r="C18">
        <f t="shared" si="1"/>
        <v>9.7051095898537554</v>
      </c>
      <c r="D18">
        <f t="shared" si="2"/>
        <v>7.9405442098803443</v>
      </c>
    </row>
    <row r="19" spans="1:4">
      <c r="A19">
        <v>17</v>
      </c>
      <c r="B19">
        <f t="shared" si="0"/>
        <v>8.9944056640404053</v>
      </c>
      <c r="C19">
        <f t="shared" si="1"/>
        <v>9.8938462304444474</v>
      </c>
      <c r="D19">
        <f t="shared" si="2"/>
        <v>8.094965097636365</v>
      </c>
    </row>
    <row r="20" spans="1:4">
      <c r="A20">
        <v>18</v>
      </c>
      <c r="B20">
        <f t="shared" si="0"/>
        <v>-17.852019361976083</v>
      </c>
      <c r="C20">
        <f t="shared" si="1"/>
        <v>-19.637221298173692</v>
      </c>
      <c r="D20">
        <f t="shared" si="2"/>
        <v>-16.066817425778474</v>
      </c>
    </row>
    <row r="21" spans="1:4">
      <c r="A21">
        <v>19</v>
      </c>
      <c r="B21">
        <f t="shared" si="0"/>
        <v>5.6310029954783207</v>
      </c>
      <c r="C21">
        <f t="shared" si="1"/>
        <v>6.194103295026153</v>
      </c>
      <c r="D21">
        <f t="shared" si="2"/>
        <v>5.0679026959304885</v>
      </c>
    </row>
    <row r="22" spans="1:4">
      <c r="A22">
        <v>20</v>
      </c>
      <c r="B22">
        <f t="shared" si="0"/>
        <v>14.902263209586977</v>
      </c>
      <c r="C22">
        <f t="shared" si="1"/>
        <v>16.392489530545674</v>
      </c>
      <c r="D22">
        <f t="shared" si="2"/>
        <v>13.412036888628279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weiyang.sqk</dc:creator>
  <cp:lastModifiedBy>weiyang.sqk</cp:lastModifiedBy>
  <dcterms:created xsi:type="dcterms:W3CDTF">2022-01-08T03:07:13Z</dcterms:created>
  <dcterms:modified xsi:type="dcterms:W3CDTF">2022-01-08T03:09:53Z</dcterms:modified>
</cp:coreProperties>
</file>